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<sst xmlns="http://schemas.openxmlformats.org/spreadsheetml/2006/main" count="19" uniqueCount="14">
  <si>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>五寨县2024年度省市重点工程名单</t>
  </si>
  <si>
    <t>序号</t>
  </si>
  <si>
    <t>项目名称</t>
  </si>
  <si>
    <t xml:space="preserve">总投资（亿元）         </t>
  </si>
  <si>
    <t>备注</t>
  </si>
  <si>
    <t>五寨甜糯玉米产业园项目</t>
  </si>
  <si>
    <t>省重点</t>
  </si>
  <si>
    <t>格盟100MW光储发电项目</t>
  </si>
  <si>
    <t>国能五寨100MW风力发电项目</t>
  </si>
  <si>
    <t>五寨县建筑垃圾回收处理项目</t>
  </si>
  <si>
    <t>市重点</t>
  </si>
  <si>
    <t>格盟五寨100MW林光互补项目（二期）</t>
  </si>
  <si>
    <t>五寨县污水处理厂扩建项目</t>
  </si>
  <si>
    <t>中共五寨县委党校新校园二期建设工程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</si>
</sst>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28">
    <font>
      <sz val="11"/>
      <color theme="1"/>
      <name val="宋体"/>
      <charset val="134"/>
      <scheme val="minor"/>
    </font>
    <font>
      <b/>
      <sz val="12"/>
      <name val="方正仿宋_GB2312"/>
      <charset val="134"/>
    </font>
    <font>
      <sz val="10"/>
      <name val="方正仿宋_GB2312"/>
      <charset val="134"/>
    </font>
    <font>
      <sz val="11"/>
      <name val="宋体"/>
      <charset val="134"/>
      <scheme val="minor"/>
    </font>
    <font>
      <sz val="24"/>
      <name val="方正小标宋_GBK"/>
      <charset val="134"/>
    </font>
    <font>
      <b/>
      <sz val="14"/>
      <name val="方正仿宋_GB2312"/>
      <charset val="134"/>
    </font>
    <font>
      <sz val="14"/>
      <name val="方正仿宋_GB2312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2 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06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215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21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225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22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26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29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4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3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4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5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622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6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731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73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741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74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78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7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89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946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9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055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05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065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06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09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107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3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8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1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29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4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7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3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2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462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4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0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1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4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5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6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571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57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581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58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8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59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0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1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150495</xdr:rowOff>
    </xdr:to>
    <xdr:sp>
      <xdr:nvSpPr>
        <xdr:cNvPr id="1623" name="Host Control  2"/>
        <xdr:cNvSpPr/>
      </xdr:nvSpPr>
      <xdr:spPr>
        <a:xfrm>
          <a:off x="1015365" y="5143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2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8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3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0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4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1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2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5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3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4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5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6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7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69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2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3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4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5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6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7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8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79" name="Host Control  1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80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968375</xdr:colOff>
      <xdr:row>7</xdr:row>
      <xdr:rowOff>143510</xdr:rowOff>
    </xdr:to>
    <xdr:sp>
      <xdr:nvSpPr>
        <xdr:cNvPr id="1681" name="Host Control  2"/>
        <xdr:cNvSpPr/>
      </xdr:nvSpPr>
      <xdr:spPr>
        <a:xfrm>
          <a:off x="1015365" y="5143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6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2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786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7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2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895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89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8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905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90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194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7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19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2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0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1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2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302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3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411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41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421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42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46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4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7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5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626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6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735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73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745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74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7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2787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7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1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6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8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7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29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2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5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0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0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142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8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19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2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3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4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251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25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261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26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6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7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8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29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150495</xdr:rowOff>
    </xdr:to>
    <xdr:sp>
      <xdr:nvSpPr>
        <xdr:cNvPr id="3303" name="Host Control  2"/>
        <xdr:cNvSpPr/>
      </xdr:nvSpPr>
      <xdr:spPr>
        <a:xfrm>
          <a:off x="1015365" y="577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0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8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1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0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2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1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2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3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3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4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5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6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7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49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2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3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4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5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6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7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8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59" name="Host Control  1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60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8</xdr:row>
      <xdr:rowOff>0</xdr:rowOff>
    </xdr:from>
    <xdr:to>
      <xdr:col>1</xdr:col>
      <xdr:colOff>968375</xdr:colOff>
      <xdr:row>8</xdr:row>
      <xdr:rowOff>143510</xdr:rowOff>
    </xdr:to>
    <xdr:sp>
      <xdr:nvSpPr>
        <xdr:cNvPr id="3361" name="Host Control  2"/>
        <xdr:cNvSpPr/>
      </xdr:nvSpPr>
      <xdr:spPr>
        <a:xfrm>
          <a:off x="1015365" y="577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3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0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466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4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0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575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57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585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58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5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62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5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6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0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7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8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3982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39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091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09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0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101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10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14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1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5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2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306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3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415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41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425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42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5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467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49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4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5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5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6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0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3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8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7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822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6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7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8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0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1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2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931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93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941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94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4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5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6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7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150495</xdr:rowOff>
    </xdr:to>
    <xdr:sp>
      <xdr:nvSpPr>
        <xdr:cNvPr id="4983" name="Host Control  2"/>
        <xdr:cNvSpPr/>
      </xdr:nvSpPr>
      <xdr:spPr>
        <a:xfrm>
          <a:off x="1015365" y="4508500"/>
          <a:ext cx="6864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8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8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499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0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0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1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2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1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3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4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5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6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7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29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2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3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4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5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6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7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8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39" name="Host Control  1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40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6</xdr:row>
      <xdr:rowOff>0</xdr:rowOff>
    </xdr:from>
    <xdr:to>
      <xdr:col>1</xdr:col>
      <xdr:colOff>968375</xdr:colOff>
      <xdr:row>6</xdr:row>
      <xdr:rowOff>143510</xdr:rowOff>
    </xdr:to>
    <xdr:sp>
      <xdr:nvSpPr>
        <xdr:cNvPr id="5041" name="Host Control  2"/>
        <xdr:cNvSpPr/>
      </xdr:nvSpPr>
      <xdr:spPr>
        <a:xfrm>
          <a:off x="1015365" y="4508500"/>
          <a:ext cx="6864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8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0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146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8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1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255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25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265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26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2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30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3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8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3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4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5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662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6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771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77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781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78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7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82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8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3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5986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59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095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09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0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105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10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3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147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7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1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2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2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3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8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3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1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6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4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502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4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5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8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59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0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611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61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621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62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2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3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4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5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150495</xdr:rowOff>
    </xdr:to>
    <xdr:sp>
      <xdr:nvSpPr>
        <xdr:cNvPr id="6663" name="Host Control  2"/>
        <xdr:cNvSpPr/>
      </xdr:nvSpPr>
      <xdr:spPr>
        <a:xfrm>
          <a:off x="1015365" y="5143500"/>
          <a:ext cx="68707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6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8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7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0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8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1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2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69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3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4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5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6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7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09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2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3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4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5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6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7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8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19" name="Host Control  1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20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1</xdr:col>
      <xdr:colOff>969010</xdr:colOff>
      <xdr:row>7</xdr:row>
      <xdr:rowOff>143510</xdr:rowOff>
    </xdr:to>
    <xdr:sp>
      <xdr:nvSpPr>
        <xdr:cNvPr id="6721" name="Host Control  2"/>
        <xdr:cNvSpPr/>
      </xdr:nvSpPr>
      <xdr:spPr>
        <a:xfrm>
          <a:off x="1015365" y="5143500"/>
          <a:ext cx="687070" cy="143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G9"/>
  <sheetViews>
    <sheetView tabSelected="1" workbookViewId="0">
      <selection activeCell="A1" sqref="A1:D1"/>
    </sheetView>
  </sheetViews>
  <sheetFormatPr defaultColWidth="8.89166666666667" defaultRowHeight="50" customHeight="1"/>
  <cols>
    <col min="1" max="1" width="9.625" style="2" customWidth="1"/>
    <col min="2" max="2" width="43.375" style="3" customWidth="1"/>
    <col min="3" max="3" width="11.375" style="4" customWidth="1"/>
    <col min="4" max="4" width="17.875" style="2" customWidth="1"/>
    <col min="5" max="16295" width="8.89166666666667" style="5" customWidth="1"/>
    <col min="16296" max="16303" width="8.89166666666667" style="5"/>
    <col min="16304" max="16308" width="8.89166666666667" style="6"/>
    <col min="16309" max="16384" width="8.89166666666667" style="5"/>
  </cols>
  <sheetData>
    <row r="1" ht="69" customHeight="1" spans="1:4">
      <c r="A1" s="7" t="s">
        <v>0</v>
      </c>
      <c r="B1" s="7"/>
      <c r="C1" s="8"/>
      <c r="D1" s="7"/>
    </row>
    <row r="2" s="1" customFormat="1" ht="86" customHeight="1" spans="1:16308">
      <c r="A2" s="9" t="s">
        <v>1</v>
      </c>
      <c r="B2" s="9" t="s">
        <v>2</v>
      </c>
      <c r="C2" s="10" t="s">
        <v>3</v>
      </c>
      <c r="D2" s="9" t="s">
        <v>4</v>
      </c>
      <c r="XCB2" s="19"/>
      <c r="XCC2" s="19"/>
      <c r="XCD2" s="19"/>
      <c r="XCE2" s="19"/>
      <c r="XCF2" s="19"/>
    </row>
    <row r="3" s="2" customFormat="1" customHeight="1" spans="1:16309">
      <c r="A3" s="11">
        <v>1</v>
      </c>
      <c r="B3" s="11" t="s">
        <v>5</v>
      </c>
      <c r="C3" s="12">
        <v>3.84</v>
      </c>
      <c r="D3" s="13" t="s">
        <v>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20"/>
      <c r="XCC3" s="20"/>
      <c r="XCD3" s="20"/>
      <c r="XCE3" s="20"/>
      <c r="XCF3" s="20"/>
      <c r="XCG3" s="5"/>
    </row>
    <row r="4" s="2" customFormat="1" customHeight="1" spans="1:16309">
      <c r="A4" s="11">
        <v>2</v>
      </c>
      <c r="B4" s="11" t="s">
        <v>7</v>
      </c>
      <c r="C4" s="14">
        <v>7</v>
      </c>
      <c r="D4" s="13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20"/>
      <c r="XCC4" s="20"/>
      <c r="XCD4" s="20"/>
      <c r="XCE4" s="20"/>
      <c r="XCF4" s="20"/>
      <c r="XCG4" s="5"/>
    </row>
    <row r="5" s="2" customFormat="1" customHeight="1" spans="1:16309">
      <c r="A5" s="11">
        <v>3</v>
      </c>
      <c r="B5" s="11" t="s">
        <v>8</v>
      </c>
      <c r="C5" s="15">
        <v>4.5</v>
      </c>
      <c r="D5" s="13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20"/>
      <c r="XCC5" s="20"/>
      <c r="XCD5" s="20"/>
      <c r="XCE5" s="20"/>
      <c r="XCF5" s="20"/>
      <c r="XCG5" s="5"/>
    </row>
    <row r="6" customHeight="1" spans="1:4">
      <c r="A6" s="11">
        <v>4</v>
      </c>
      <c r="B6" s="16" t="s">
        <v>9</v>
      </c>
      <c r="C6" s="17">
        <v>0.3</v>
      </c>
      <c r="D6" s="11" t="s">
        <v>10</v>
      </c>
    </row>
    <row r="7" customHeight="1" spans="1:4">
      <c r="A7" s="11">
        <v>5</v>
      </c>
      <c r="B7" s="16" t="s">
        <v>11</v>
      </c>
      <c r="C7" s="18">
        <v>4.475</v>
      </c>
      <c r="D7" s="11" t="s">
        <v>10</v>
      </c>
    </row>
    <row r="8" customHeight="1" spans="1:4">
      <c r="A8" s="11">
        <v>6</v>
      </c>
      <c r="B8" s="16" t="s">
        <v>12</v>
      </c>
      <c r="C8" s="18">
        <v>0.877</v>
      </c>
      <c r="D8" s="11" t="s">
        <v>10</v>
      </c>
    </row>
    <row r="9" customHeight="1" spans="1:4">
      <c r="A9" s="11">
        <v>7</v>
      </c>
      <c r="B9" s="16" t="s">
        <v>13</v>
      </c>
      <c r="C9" s="18">
        <v>0.47</v>
      </c>
      <c r="D9" s="11" t="s">
        <v>10</v>
      </c>
    </row>
  </sheetData>
  <autoFilter ref="A1:XFD5">
    <extLst/>
  </autoFilter>
  <mergeCells count="1">
    <mergeCell ref="A1:D1"/>
  </mergeCells>
  <dataValidations count="1">
    <dataValidation allowBlank="1" showInputMessage="1" showErrorMessage="1" sqref="A2 B2 C2 D2 E2:XFD2 B3 C3 E3:XFD3 B4 C4 E4:XFD4 B5 C5 E5:XFD5 A3:A9 A10:A1048576 B10:B1048576 C10:C1048576 D3:D5 D6:D9 D10:D1048576 E6:XFD1048576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王晶晶</dc:creator>
  <cp:lastModifiedBy>Administrator</cp:lastModifiedBy>
  <dcterms:created xsi:type="dcterms:W3CDTF">2024-02-12T01:30:00Z</dcterms:created>
  <dcterms:modified xsi:type="dcterms:W3CDTF">2024-05-24T07:19:39Z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D8C1DAFAD2014237A5D380D1E671A305_11</vt:lpwstr>
  </property>
  <property fmtid="{D5CDD505-2E9C-101B-9397-08002B2CF9AE}" pid="3" name="KSOProductBuildVer">
    <vt:lpwstr>2052-12.1.0.16929</vt:lpwstr>
  </property>
</Properties>
</file>